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14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<sst xmlns="http://schemas.openxmlformats.org/spreadsheetml/2006/main" count="8" uniqueCount="8">
  <si>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Processed pseudogenes ( total)</t>
  </si>
  <si>
    <t>Ave. completeness</t>
  </si>
  <si>
    <t>&gt; 90% complete</t>
  </si>
  <si>
    <t>Ave. DNA ident</t>
  </si>
  <si>
    <t>&gt; 90% DNA ident</t>
  </si>
  <si>
    <t>Ave. aa. Ident</t>
  </si>
  <si>
    <t>&gt;90% aa ident</t>
  </si>
  <si>
    <t>Ave. disablements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</si>
</sst>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3"/>
  <sheetViews>
    <sheetView tabSelected="1" workbookViewId="0" topLeftCell="A1">
      <selection activeCell="L4" sqref="L4"/>
    </sheetView>
  </sheetViews>
  <sheetFormatPr defaultColWidth="9.140625" defaultRowHeight="12.75"/>
  <cols>
    <col min="1" max="1" width="27.8515625" style="2" customWidth="1"/>
    <col min="2" max="16384" width="9.140625" style="2" customWidth="1"/>
  </cols>
  <sheetData>
    <row r="2" spans="3:12" s="1" customFormat="1" ht="53.25" customHeight="1">
      <c r="C2" s="1" t="s">
        <v>1</v>
      </c>
      <c r="D2" s="1" t="s">
        <v>2</v>
      </c>
      <c r="F2" s="1" t="s">
        <v>5</v>
      </c>
      <c r="G2" s="1" t="s">
        <v>6</v>
      </c>
      <c r="I2" s="1" t="s">
        <v>3</v>
      </c>
      <c r="J2" s="1" t="s">
        <v>4</v>
      </c>
      <c r="L2" s="1" t="s">
        <v>7</v>
      </c>
    </row>
    <row r="3" spans="1:12" ht="12.75">
      <c r="A3" s="2" t="s">
        <v>0</v>
      </c>
      <c r="B3" s="2">
        <v>7820</v>
      </c>
      <c r="C3" s="2">
        <v>0.94</v>
      </c>
      <c r="D3" s="2">
        <v>6054</v>
      </c>
      <c r="E3" s="2">
        <f>D3/B3</f>
        <v>0.7741687979539642</v>
      </c>
      <c r="F3" s="2">
        <v>0.75</v>
      </c>
      <c r="G3" s="2">
        <v>1026</v>
      </c>
      <c r="H3" s="2">
        <f>G3/B3</f>
        <v>0.13120204603580563</v>
      </c>
      <c r="I3" s="2">
        <v>0.86</v>
      </c>
      <c r="J3" s="2">
        <v>3066</v>
      </c>
      <c r="K3" s="2">
        <f>J3/B3</f>
        <v>0.39207161125319695</v>
      </c>
      <c r="L3" s="2">
        <v>5.4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</dc:creator>
  <cp:keywords/>
  <dc:description/>
  <cp:lastModifiedBy>zl</cp:lastModifiedBy>
  <dcterms:created xsi:type="dcterms:W3CDTF">2002-10-31T16:41:53Z</dcterms:created>
  <dcterms:modified xsi:type="dcterms:W3CDTF">2002-10-31T17:05:25Z</dcterms:modified>
  <cp:category/>
  <cp:version/>
  <cp:contentType/>
  <cp:contentStatus/>
</cp:coreProperties>
</file>